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二审/"/>
    </mc:Choice>
  </mc:AlternateContent>
  <xr:revisionPtr revIDLastSave="0" documentId="13_ncr:1_{5CB1A2E7-D936-2245-B29A-BEAFB073C00C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A2368A8AB8141BD973932A6C505A77F"/>
        <xdr:cNvPicPr/>
      </xdr:nvPicPr>
      <xdr:blipFill>
        <a:blip r:embed="rId1"/>
        <a:stretch>
          <a:fillRect/>
        </a:stretch>
      </xdr:blipFill>
      <xdr:spPr>
        <a:xfrm>
          <a:off x="5471160" y="10315575"/>
          <a:ext cx="1672590" cy="77660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<sst xmlns="http://schemas.openxmlformats.org/spreadsheetml/2006/main" count="72" uniqueCount="69">
  <si>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</si>
  <si>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</si>
  <si>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</si>
  <si>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</si>
  <si>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</si>
  <si>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</si>
  <si>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</si>
  <si>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</si>
  <si>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</si>
  <si>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</si>
  <si>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</si>
  <si>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</si>
  <si>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</si>
  <si>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</si>
  <si>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</si>
  <si>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</si>
  <si>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</si>
  <si>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</si>
  <si>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</si>
  <si>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</si>
  <si>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</si>
  <si>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</si>
  <si>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</si>
  <si>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</si>
  <si>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2025-2026经管学院绿苑艺术团分团干事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</si>
  <si>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</si>
  <si>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</si>
  <si>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</si>
  <si>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</si>
  <si>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</si>
  <si>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</si>
  <si>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</si>
  <si>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</si>
  <si>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</si>
  <si>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</si>
  <si>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</si>
  <si>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</si>
  <si>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</si>
  <si>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</si>
  <si>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</si>
  <si>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</si>
  <si>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</si>
  <si>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</si>
  <si>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</si>
  <si>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25-26艺术设计学院秋季新生运动会方阵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</si>
  <si>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</si>
  <si>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</si>
  <si>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</si>
  <si>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</si>
  <si>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</si>
  <si>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</si>
  <si>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</si>
  <si>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</si>
  <si>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25-26艺术设计学院五月的花海合唱</t>
  </si>
  <si>
    <t>25-26艺术设计学院2025级本科生军训长卷画一等奖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</si>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</sst>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5" fillId="5" borderId="8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 wrapText="1"/>
    </xf>
    <xf numFmtId="49" fontId="10" fillId="2" borderId="33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5" Type="http://www.wps.cn/officeDocument/2020/cellImage" Target="cellimages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30" zoomScale="114" zoomScaleNormal="100" zoomScaleSheetLayoutView="114" workbookViewId="0">
      <selection activeCell="H43" sqref="H43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97" t="s">
        <v>0</v>
      </c>
      <c r="B1" s="98"/>
      <c r="C1" s="98"/>
      <c r="D1" s="98"/>
      <c r="E1" s="98"/>
      <c r="F1" s="98"/>
      <c r="G1" s="98"/>
      <c r="H1" s="98"/>
      <c r="I1" s="99"/>
    </row>
    <row r="2" spans="1:252" ht="15">
      <c r="A2" s="6" t="s">
        <v>1</v>
      </c>
      <c r="B2" s="7"/>
      <c r="C2" s="8" t="s">
        <v>2</v>
      </c>
      <c r="D2" s="9"/>
      <c r="E2" s="34" t="s">
        <v>3</v>
      </c>
      <c r="F2" s="35"/>
      <c r="G2" s="34" t="s">
        <v>4</v>
      </c>
      <c r="H2" s="34" t="s">
        <v>5</v>
      </c>
      <c r="I2" s="56"/>
    </row>
    <row r="3" spans="1:252" ht="39">
      <c r="A3" s="10"/>
      <c r="B3" s="11" t="s">
        <v>6</v>
      </c>
      <c r="C3" s="11" t="s">
        <v>7</v>
      </c>
      <c r="D3" s="12" t="s">
        <v>8</v>
      </c>
      <c r="E3" s="36" t="s">
        <v>9</v>
      </c>
      <c r="F3" s="36" t="s">
        <v>10</v>
      </c>
      <c r="G3" s="36" t="s">
        <v>11</v>
      </c>
      <c r="H3" s="36" t="s">
        <v>12</v>
      </c>
      <c r="I3" s="18" t="s">
        <v>13</v>
      </c>
    </row>
    <row r="4" spans="1:252" ht="5" customHeight="1">
      <c r="A4" s="100"/>
      <c r="B4" s="101"/>
      <c r="C4" s="101"/>
      <c r="D4" s="101"/>
      <c r="E4" s="101"/>
      <c r="F4" s="101"/>
      <c r="G4" s="101"/>
      <c r="H4" s="101"/>
      <c r="I4" s="102"/>
    </row>
    <row r="5" spans="1:252" ht="25" customHeight="1">
      <c r="A5" s="13" t="s">
        <v>14</v>
      </c>
      <c r="B5" s="67"/>
      <c r="C5" s="69"/>
      <c r="D5" s="11" t="s">
        <v>15</v>
      </c>
      <c r="E5" s="36">
        <v>20</v>
      </c>
      <c r="F5" s="36">
        <v>20</v>
      </c>
      <c r="G5" s="36">
        <v>20</v>
      </c>
      <c r="H5" s="36"/>
      <c r="I5" s="11"/>
    </row>
    <row r="6" spans="1:252" ht="5" customHeight="1">
      <c r="A6" s="103"/>
      <c r="B6" s="86"/>
      <c r="C6" s="86"/>
      <c r="D6" s="86"/>
      <c r="E6" s="86"/>
      <c r="F6" s="86"/>
      <c r="G6" s="86"/>
      <c r="H6" s="86"/>
      <c r="I6" s="86"/>
    </row>
    <row r="7" spans="1:252" ht="15">
      <c r="A7" s="71" t="s">
        <v>16</v>
      </c>
      <c r="B7" s="77" t="s">
        <v>17</v>
      </c>
      <c r="C7" s="14" t="s">
        <v>18</v>
      </c>
      <c r="D7" s="15" t="s">
        <v>19</v>
      </c>
      <c r="E7" s="37">
        <v>0.5</v>
      </c>
      <c r="F7" s="38">
        <v>0.5</v>
      </c>
      <c r="G7" s="39">
        <v>0.5</v>
      </c>
      <c r="H7" s="40"/>
      <c r="I7" s="57"/>
    </row>
    <row r="8" spans="1:252" s="3" customFormat="1" ht="15">
      <c r="A8" s="71"/>
      <c r="B8" s="78"/>
      <c r="C8" s="14" t="s">
        <v>20</v>
      </c>
      <c r="D8" s="17"/>
      <c r="E8" s="41"/>
      <c r="F8" s="42"/>
      <c r="G8" s="43"/>
      <c r="H8" s="44"/>
      <c r="I8" s="58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26">
      <c r="A9" s="71"/>
      <c r="B9" s="78"/>
      <c r="C9" s="18" t="s">
        <v>21</v>
      </c>
      <c r="D9" s="19" t="s">
        <v>22</v>
      </c>
      <c r="E9" s="41">
        <v>0.5</v>
      </c>
      <c r="F9" s="42">
        <v>0.5</v>
      </c>
      <c r="G9" s="43">
        <v>0.5</v>
      </c>
      <c r="H9" s="44"/>
      <c r="I9" s="58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 customHeight="1">
      <c r="A10" s="71"/>
      <c r="B10" s="79" t="s">
        <v>23</v>
      </c>
      <c r="C10" s="107"/>
      <c r="D10" s="21" t="s">
        <v>24</v>
      </c>
      <c r="E10" s="41">
        <v>0.6</v>
      </c>
      <c r="F10" s="42">
        <v>0.6</v>
      </c>
      <c r="G10" s="43">
        <v>0.6</v>
      </c>
      <c r="H10" s="44"/>
      <c r="I10" s="58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>
      <c r="A11" s="71"/>
      <c r="B11" s="80"/>
      <c r="C11" s="108"/>
      <c r="D11" s="17"/>
      <c r="E11" s="41"/>
      <c r="F11" s="42"/>
      <c r="G11" s="43"/>
      <c r="H11" s="44"/>
      <c r="I11" s="5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s="3" customFormat="1" ht="15">
      <c r="A12" s="71"/>
      <c r="B12" s="77"/>
      <c r="C12" s="109"/>
      <c r="D12" s="17"/>
      <c r="E12" s="41"/>
      <c r="F12" s="42"/>
      <c r="G12" s="43"/>
      <c r="H12" s="44"/>
      <c r="I12" s="58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</row>
    <row r="13" spans="1:252" s="3" customFormat="1" ht="15">
      <c r="A13" s="71"/>
      <c r="B13" s="104" t="s">
        <v>25</v>
      </c>
      <c r="C13" s="105"/>
      <c r="D13" s="106"/>
      <c r="E13" s="41">
        <v>1.1000000000000001</v>
      </c>
      <c r="F13" s="42">
        <v>1.6</v>
      </c>
      <c r="G13" s="43">
        <v>1.6</v>
      </c>
      <c r="H13" s="44"/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</row>
    <row r="14" spans="1:252" s="3" customFormat="1" ht="5" customHeight="1">
      <c r="A14" s="92"/>
      <c r="B14" s="92"/>
      <c r="C14" s="92"/>
      <c r="D14" s="92"/>
      <c r="E14" s="92"/>
      <c r="F14" s="92"/>
      <c r="G14" s="92"/>
      <c r="H14" s="92"/>
      <c r="I14" s="93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</row>
    <row r="15" spans="1:252" s="3" customFormat="1" ht="28">
      <c r="A15" s="72" t="s">
        <v>26</v>
      </c>
      <c r="B15" s="16" t="s">
        <v>27</v>
      </c>
      <c r="C15" s="22"/>
      <c r="D15" s="17"/>
      <c r="E15" s="45"/>
      <c r="F15" s="42"/>
      <c r="G15" s="43"/>
      <c r="H15" s="44"/>
      <c r="I15" s="58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</row>
    <row r="16" spans="1:252" s="3" customFormat="1" ht="26">
      <c r="A16" s="73"/>
      <c r="B16" s="78" t="s">
        <v>28</v>
      </c>
      <c r="C16" s="18" t="s">
        <v>29</v>
      </c>
      <c r="D16" s="17"/>
      <c r="E16" s="45"/>
      <c r="F16" s="42"/>
      <c r="G16" s="43"/>
      <c r="H16" s="44"/>
      <c r="I16" s="58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</row>
    <row r="17" spans="1:252" s="3" customFormat="1" ht="39">
      <c r="A17" s="73"/>
      <c r="B17" s="81"/>
      <c r="C17" s="18" t="s">
        <v>30</v>
      </c>
      <c r="D17" s="17"/>
      <c r="E17" s="45"/>
      <c r="F17" s="42"/>
      <c r="G17" s="43"/>
      <c r="H17" s="44"/>
      <c r="I17" s="60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</row>
    <row r="18" spans="1:252" s="3" customFormat="1" ht="39">
      <c r="A18" s="73"/>
      <c r="B18" s="81"/>
      <c r="C18" s="14" t="s">
        <v>31</v>
      </c>
      <c r="D18" s="23"/>
      <c r="E18" s="41"/>
      <c r="F18" s="46"/>
      <c r="G18" s="47"/>
      <c r="H18" s="48"/>
      <c r="I18" s="28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</row>
    <row r="19" spans="1:252" s="3" customFormat="1" ht="26">
      <c r="A19" s="73"/>
      <c r="B19" s="81"/>
      <c r="C19" s="18" t="s">
        <v>32</v>
      </c>
      <c r="D19" s="17"/>
      <c r="E19" s="45"/>
      <c r="F19" s="42"/>
      <c r="G19" s="43"/>
      <c r="H19" s="44"/>
      <c r="I19" s="58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</row>
    <row r="20" spans="1:252" s="3" customFormat="1" ht="15">
      <c r="A20" s="73"/>
      <c r="B20" s="79" t="s">
        <v>33</v>
      </c>
      <c r="C20" s="23" t="s">
        <v>34</v>
      </c>
      <c r="D20" s="23"/>
      <c r="E20" s="45"/>
      <c r="F20" s="42"/>
      <c r="G20" s="43"/>
      <c r="H20" s="44"/>
      <c r="I20" s="61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</row>
    <row r="21" spans="1:252" s="3" customFormat="1" ht="15">
      <c r="A21" s="73"/>
      <c r="B21" s="80"/>
      <c r="C21" s="23" t="s">
        <v>35</v>
      </c>
      <c r="D21" s="23"/>
      <c r="E21" s="45"/>
      <c r="F21" s="42"/>
      <c r="G21" s="43"/>
      <c r="H21" s="44"/>
      <c r="I21" s="61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</row>
    <row r="22" spans="1:252" s="3" customFormat="1" ht="15">
      <c r="A22" s="73"/>
      <c r="B22" s="80"/>
      <c r="C22" s="24" t="s">
        <v>36</v>
      </c>
      <c r="D22" s="24"/>
      <c r="E22" s="45"/>
      <c r="F22" s="42"/>
      <c r="G22" s="43"/>
      <c r="H22" s="44"/>
      <c r="I22" s="61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</row>
    <row r="23" spans="1:252" s="3" customFormat="1" ht="15">
      <c r="A23" s="73"/>
      <c r="B23" s="80"/>
      <c r="C23" s="25" t="s">
        <v>37</v>
      </c>
      <c r="D23" s="25"/>
      <c r="E23" s="45"/>
      <c r="F23" s="42"/>
      <c r="G23" s="43"/>
      <c r="H23" s="44"/>
      <c r="I23" s="61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</row>
    <row r="24" spans="1:252" s="3" customFormat="1" ht="15">
      <c r="A24" s="73"/>
      <c r="B24" s="77"/>
      <c r="C24" s="25" t="s">
        <v>38</v>
      </c>
      <c r="D24" s="25"/>
      <c r="E24" s="45"/>
      <c r="F24" s="42"/>
      <c r="G24" s="43"/>
      <c r="H24" s="44"/>
      <c r="I24" s="61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</row>
    <row r="25" spans="1:252" s="3" customFormat="1" ht="18.5" customHeight="1">
      <c r="A25" s="73"/>
      <c r="B25" s="82" t="s">
        <v>39</v>
      </c>
      <c r="C25" s="83"/>
      <c r="D25" s="84"/>
      <c r="E25" s="45"/>
      <c r="F25" s="42">
        <v>0</v>
      </c>
      <c r="G25" s="43">
        <v>0</v>
      </c>
      <c r="H25" s="44"/>
      <c r="I25" s="60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</row>
    <row r="26" spans="1:252" s="3" customFormat="1" ht="5" customHeight="1">
      <c r="A26" s="94"/>
      <c r="B26" s="95"/>
      <c r="C26" s="95"/>
      <c r="D26" s="95"/>
      <c r="E26" s="95"/>
      <c r="F26" s="95"/>
      <c r="G26" s="95"/>
      <c r="H26" s="95"/>
      <c r="I26" s="95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</row>
    <row r="27" spans="1:252" s="3" customFormat="1" ht="15">
      <c r="A27" s="72" t="s">
        <v>40</v>
      </c>
      <c r="B27" s="20" t="s">
        <v>41</v>
      </c>
      <c r="C27" s="22"/>
      <c r="D27" s="17"/>
      <c r="E27" s="45"/>
      <c r="F27" s="42"/>
      <c r="G27" s="43"/>
      <c r="H27" s="44"/>
      <c r="I27" s="58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</row>
    <row r="28" spans="1:252" s="3" customFormat="1" ht="26">
      <c r="A28" s="73"/>
      <c r="B28" s="79" t="s">
        <v>42</v>
      </c>
      <c r="C28" s="26" t="s">
        <v>43</v>
      </c>
      <c r="D28" s="27" t="s">
        <v>44</v>
      </c>
      <c r="E28" s="45">
        <v>2</v>
      </c>
      <c r="F28" s="42">
        <v>2</v>
      </c>
      <c r="G28" s="43">
        <v>2</v>
      </c>
      <c r="H28" s="44"/>
      <c r="I28" s="58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</row>
    <row r="29" spans="1:252" s="3" customFormat="1" ht="15">
      <c r="A29" s="73"/>
      <c r="B29" s="80"/>
      <c r="C29" s="26" t="s">
        <v>45</v>
      </c>
      <c r="D29" s="23"/>
      <c r="E29" s="45"/>
      <c r="F29" s="42"/>
      <c r="G29" s="43"/>
      <c r="H29" s="44"/>
      <c r="I29" s="58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</row>
    <row r="30" spans="1:252" s="3" customFormat="1" ht="15">
      <c r="A30" s="73"/>
      <c r="B30" s="77"/>
      <c r="C30" s="26" t="s">
        <v>46</v>
      </c>
      <c r="D30" s="17"/>
      <c r="E30" s="45"/>
      <c r="F30" s="42"/>
      <c r="G30" s="43"/>
      <c r="H30" s="44"/>
      <c r="I30" s="60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</row>
    <row r="31" spans="1:252" s="3" customFormat="1" ht="28">
      <c r="A31" s="73"/>
      <c r="B31" s="20" t="s">
        <v>47</v>
      </c>
      <c r="C31" s="22"/>
      <c r="D31" s="17"/>
      <c r="E31" s="45"/>
      <c r="F31" s="42"/>
      <c r="G31" s="43"/>
      <c r="H31" s="44"/>
      <c r="I31" s="61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</row>
    <row r="32" spans="1:252" s="3" customFormat="1" ht="28">
      <c r="A32" s="73"/>
      <c r="B32" s="20" t="s">
        <v>48</v>
      </c>
      <c r="C32" s="22"/>
      <c r="D32" s="21" t="s">
        <v>49</v>
      </c>
      <c r="E32" s="45">
        <v>0.5</v>
      </c>
      <c r="F32" s="42">
        <v>0.5</v>
      </c>
      <c r="G32" s="43">
        <v>0.5</v>
      </c>
      <c r="H32" s="44"/>
      <c r="I32" s="61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</row>
    <row r="33" spans="1:9" ht="15">
      <c r="A33" s="73"/>
      <c r="B33" s="82" t="s">
        <v>50</v>
      </c>
      <c r="C33" s="83"/>
      <c r="D33" s="84"/>
      <c r="E33" s="45">
        <v>2.5</v>
      </c>
      <c r="F33" s="42">
        <v>2.5</v>
      </c>
      <c r="G33" s="43">
        <v>2.5</v>
      </c>
      <c r="H33" s="44"/>
      <c r="I33" s="58"/>
    </row>
    <row r="34" spans="1:9" ht="5" customHeight="1">
      <c r="A34" s="94"/>
      <c r="B34" s="95"/>
      <c r="C34" s="95"/>
      <c r="D34" s="95"/>
      <c r="E34" s="95"/>
      <c r="F34" s="95"/>
      <c r="G34" s="95"/>
      <c r="H34" s="95"/>
      <c r="I34" s="96"/>
    </row>
    <row r="35" spans="1:9" ht="15">
      <c r="A35" s="74" t="s">
        <v>51</v>
      </c>
      <c r="B35" s="78" t="s">
        <v>52</v>
      </c>
      <c r="C35" s="18"/>
      <c r="D35" s="21" t="s">
        <v>53</v>
      </c>
      <c r="E35" s="45">
        <v>0.5</v>
      </c>
      <c r="F35" s="42">
        <v>0.5</v>
      </c>
      <c r="G35" s="43">
        <v>0.5</v>
      </c>
      <c r="H35" s="44"/>
      <c r="I35" s="58"/>
    </row>
    <row r="36" spans="1:9" ht="26">
      <c r="A36" s="75"/>
      <c r="B36" s="78"/>
      <c r="C36" s="18"/>
      <c r="D36" s="21" t="s">
        <v>54</v>
      </c>
      <c r="E36" s="45">
        <v>3</v>
      </c>
      <c r="F36" s="42">
        <v>3</v>
      </c>
      <c r="G36" s="43">
        <v>3</v>
      </c>
      <c r="H36" s="44"/>
      <c r="I36" s="58"/>
    </row>
    <row r="37" spans="1:9" ht="15">
      <c r="A37" s="75"/>
      <c r="B37" s="78" t="s">
        <v>55</v>
      </c>
      <c r="C37" s="18" t="s">
        <v>43</v>
      </c>
      <c r="D37" s="17"/>
      <c r="E37" s="45"/>
      <c r="F37" s="42"/>
      <c r="G37" s="43"/>
      <c r="H37" s="44"/>
      <c r="I37" s="58"/>
    </row>
    <row r="38" spans="1:9" ht="15">
      <c r="A38" s="75"/>
      <c r="B38" s="78"/>
      <c r="C38" s="18" t="s">
        <v>45</v>
      </c>
      <c r="D38" s="17"/>
      <c r="E38" s="45"/>
      <c r="F38" s="42"/>
      <c r="G38" s="43"/>
      <c r="H38" s="44"/>
      <c r="I38" s="58"/>
    </row>
    <row r="39" spans="1:9" ht="15">
      <c r="A39" s="75"/>
      <c r="B39" s="81"/>
      <c r="C39" s="18" t="s">
        <v>46</v>
      </c>
      <c r="D39" s="17"/>
      <c r="E39" s="45"/>
      <c r="F39" s="42"/>
      <c r="G39" s="43"/>
      <c r="H39" s="44"/>
      <c r="I39" s="58"/>
    </row>
    <row r="40" spans="1:9" ht="15">
      <c r="A40" s="76"/>
      <c r="B40" s="82" t="s">
        <v>56</v>
      </c>
      <c r="C40" s="83"/>
      <c r="D40" s="84"/>
      <c r="E40" s="45">
        <v>3.5</v>
      </c>
      <c r="F40" s="42">
        <v>3.5</v>
      </c>
      <c r="G40" s="43">
        <v>3.5</v>
      </c>
      <c r="H40" s="44"/>
      <c r="I40" s="58"/>
    </row>
    <row r="41" spans="1:9" ht="5" customHeight="1">
      <c r="A41" s="85"/>
      <c r="B41" s="86"/>
      <c r="C41" s="86"/>
      <c r="D41" s="86"/>
      <c r="E41" s="86"/>
      <c r="F41" s="86"/>
      <c r="G41" s="86"/>
      <c r="H41" s="86"/>
      <c r="I41" s="86"/>
    </row>
    <row r="42" spans="1:9" ht="15">
      <c r="A42" s="74" t="s">
        <v>57</v>
      </c>
      <c r="B42" s="79" t="s">
        <v>58</v>
      </c>
      <c r="C42" s="18" t="s">
        <v>59</v>
      </c>
      <c r="D42" s="17"/>
      <c r="E42" s="45"/>
      <c r="F42" s="42"/>
      <c r="G42" s="43"/>
      <c r="H42" s="44"/>
      <c r="I42" s="58"/>
    </row>
    <row r="43" spans="1:9" ht="15">
      <c r="A43" s="75"/>
      <c r="B43" s="80"/>
      <c r="C43" s="18" t="s">
        <v>60</v>
      </c>
      <c r="D43" s="17">
        <v>8.5</v>
      </c>
      <c r="E43" s="45">
        <v>0</v>
      </c>
      <c r="F43" s="42">
        <v>0</v>
      </c>
      <c r="G43" s="43">
        <v>0</v>
      </c>
      <c r="H43" s="44"/>
      <c r="I43" s="58"/>
    </row>
    <row r="44" spans="1:9" ht="15">
      <c r="A44" s="75"/>
      <c r="B44" s="80"/>
      <c r="C44" s="28" t="s">
        <v>61</v>
      </c>
      <c r="D44" s="29">
        <v>16</v>
      </c>
      <c r="E44" s="44">
        <v>2.5</v>
      </c>
      <c r="F44" s="42">
        <v>2</v>
      </c>
      <c r="G44" s="43">
        <v>2</v>
      </c>
      <c r="H44" s="44"/>
      <c r="I44" s="58"/>
    </row>
    <row r="45" spans="1:9" ht="15" customHeight="1">
      <c r="A45" s="75"/>
      <c r="B45" s="80"/>
      <c r="C45" s="18" t="s">
        <v>62</v>
      </c>
      <c r="D45" s="17"/>
      <c r="E45" s="45"/>
      <c r="F45" s="42"/>
      <c r="G45" s="43"/>
      <c r="H45" s="44"/>
      <c r="I45" s="58"/>
    </row>
    <row r="46" spans="1:9" ht="15">
      <c r="A46" s="75"/>
      <c r="B46" s="77"/>
      <c r="C46" s="18" t="s">
        <v>63</v>
      </c>
      <c r="D46" s="17"/>
      <c r="E46" s="45"/>
      <c r="F46" s="42"/>
      <c r="G46" s="43"/>
      <c r="H46" s="44"/>
      <c r="I46" s="58"/>
    </row>
    <row r="47" spans="1:9" ht="15">
      <c r="A47" s="75"/>
      <c r="B47" s="20" t="s">
        <v>64</v>
      </c>
      <c r="C47" s="30"/>
      <c r="D47" s="31"/>
      <c r="E47" s="45"/>
      <c r="F47" s="42"/>
      <c r="G47" s="43"/>
      <c r="H47" s="44"/>
      <c r="I47" s="58"/>
    </row>
    <row r="48" spans="1:9" ht="15">
      <c r="A48" s="32"/>
      <c r="B48" s="82" t="s">
        <v>65</v>
      </c>
      <c r="C48" s="83"/>
      <c r="D48" s="84"/>
      <c r="E48" s="49">
        <v>2.5</v>
      </c>
      <c r="F48" s="50">
        <v>2</v>
      </c>
      <c r="G48" s="51">
        <v>2</v>
      </c>
      <c r="H48" s="49"/>
      <c r="I48" s="62"/>
    </row>
    <row r="49" spans="1:9" ht="5" customHeight="1">
      <c r="A49" s="87"/>
      <c r="B49" s="88"/>
      <c r="C49" s="88"/>
      <c r="D49" s="88"/>
      <c r="E49" s="88"/>
      <c r="F49" s="88"/>
      <c r="G49" s="88"/>
      <c r="H49" s="88"/>
      <c r="I49" s="89"/>
    </row>
    <row r="50" spans="1:9" ht="15">
      <c r="A50" s="90" t="s">
        <v>66</v>
      </c>
      <c r="B50" s="91"/>
      <c r="C50" s="22"/>
      <c r="D50" s="33"/>
      <c r="E50" s="52"/>
      <c r="F50" s="53"/>
      <c r="G50" s="54"/>
      <c r="H50" s="55"/>
      <c r="I50" s="63"/>
    </row>
    <row r="51" spans="1:9" ht="15">
      <c r="A51" s="64" t="s">
        <v>67</v>
      </c>
      <c r="B51" s="65"/>
      <c r="C51" s="65"/>
      <c r="D51" s="66"/>
      <c r="E51" s="45">
        <v>30.1</v>
      </c>
      <c r="F51" s="42">
        <v>29.6</v>
      </c>
      <c r="G51" s="43">
        <v>29.6</v>
      </c>
      <c r="H51" s="44"/>
      <c r="I51" s="44"/>
    </row>
    <row r="52" spans="1:9" ht="15">
      <c r="A52" s="67" t="s">
        <v>68</v>
      </c>
      <c r="B52" s="68"/>
      <c r="C52" s="68"/>
      <c r="D52" s="69"/>
      <c r="E52" s="70" t="e" vm="1">
        <f ca="1">_xlfn.DISPIMG("ID_2A2368A8AB8141BD973932A6C505A77F",1)</f>
        <v>#NAME?</v>
      </c>
      <c r="F52" s="70"/>
      <c r="G52" s="70"/>
      <c r="H52" s="70"/>
      <c r="I52" s="70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A1:I1"/>
    <mergeCell ref="A4:I4"/>
    <mergeCell ref="B5:C5"/>
    <mergeCell ref="A6:I6"/>
    <mergeCell ref="B13:D13"/>
    <mergeCell ref="C10:C12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9" defaultRowHeight="15"/>
  <sheetData/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:s="http://schemas.openxmlformats.org/spreadsheetml/2006/main" xmlns="https://web.wps.cn/et/2018/main">
  <woSheetsProps>
    <woSheetProps isFlexPaperSheet="0" sheetStid="1" interlineOnOff="0" isDbDashBoardSheet="0" isDashBoardSheet="0" isDbSheet="0" interlineColor="0">
      <cellprotection/>
      <appEtDbRelations/>
    </woSheetProps>
    <woSheetProps isFlexPaperSheet="0" sheetStid="2" interlineOnOff="0" isDbDashBoardSheet="0" isDashBoardSheet="0" isDbSheet="0" interlineColor="0">
      <cellprotection/>
      <appEtDbRelations/>
    </woSheetProps>
    <woSheetProps isFlexPaperSheet="0" sheetStid="3" interlineOnOff="0" isDbDashBoardSheet="0" isDashBoardSheet="0" isDbSheet="0" interlineColor="0">
      <cellprotection/>
      <appEtDbRelations/>
    </woSheetProps>
  </woSheetsProps>
  <woBookProps>
    <bookSettings isInserPicAsAttachment="0" filterType="conn" isAutoUpdatePaused="0" coreConquerUserId="" isFilterShared="1" fileId="542244904534" isMergeTasksAutoUpdate="0" woEtMtcEnabled="0" supportDbFmlaDisp="0"/>
  </woBookProps>
</woProps>
</file>

<file path=customXml/item2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2026-07-22T16:29:05Z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2052-26.6.2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